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elet\Google Drive\Documents\English\TEXT BOOKS\"/>
    </mc:Choice>
  </mc:AlternateContent>
  <bookViews>
    <workbookView xWindow="0" yWindow="0" windowWidth="20490" windowHeight="7800"/>
  </bookViews>
  <sheets>
    <sheet name="voc list" sheetId="1" r:id="rId1"/>
    <sheet name="test" sheetId="2" r:id="rId2"/>
    <sheet name="גיליון3" sheetId="6" r:id="rId3"/>
    <sheet name="key" sheetId="3" r:id="rId4"/>
    <sheet name="גיליון1" sheetId="4" r:id="rId5"/>
    <sheet name="גיליון2" sheetId="5" r:id="rId6"/>
  </sheets>
  <calcPr calcId="152511"/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<sst xmlns="http://schemas.openxmlformats.org/spreadsheetml/2006/main" count="297" uniqueCount="176">
  <si>
    <t>Word</t>
  </si>
  <si>
    <t>Synonym</t>
  </si>
  <si>
    <t>huge</t>
  </si>
  <si>
    <t>own</t>
  </si>
  <si>
    <t>force to leave</t>
  </si>
  <si>
    <t>put money in</t>
  </si>
  <si>
    <t>effect</t>
  </si>
  <si>
    <t>formed</t>
  </si>
  <si>
    <t>בורסה</t>
  </si>
  <si>
    <t>be out of business</t>
  </si>
  <si>
    <t xml:space="preserve">take money out </t>
  </si>
  <si>
    <t>money problems</t>
  </si>
  <si>
    <t>get to top</t>
  </si>
  <si>
    <t>people who work</t>
  </si>
  <si>
    <t>go with a group</t>
  </si>
  <si>
    <t>become unemployed</t>
  </si>
  <si>
    <t>change</t>
  </si>
  <si>
    <t>collect</t>
  </si>
  <si>
    <t xml:space="preserve">to punish </t>
  </si>
  <si>
    <t>plot</t>
  </si>
  <si>
    <t>client group</t>
  </si>
  <si>
    <t>cheating</t>
  </si>
  <si>
    <t>well known</t>
  </si>
  <si>
    <t>higher</t>
  </si>
  <si>
    <t>badly</t>
  </si>
  <si>
    <t>קרן השקעות</t>
  </si>
  <si>
    <t>comercials</t>
  </si>
  <si>
    <t>human honor</t>
  </si>
  <si>
    <t>ordinary criminal</t>
  </si>
  <si>
    <t>announce</t>
  </si>
  <si>
    <t>not notice</t>
  </si>
  <si>
    <t>no food</t>
  </si>
  <si>
    <t>feeling hungry</t>
  </si>
  <si>
    <t>being poor</t>
  </si>
  <si>
    <t xml:space="preserve"> money earned</t>
  </si>
  <si>
    <t>to borrow</t>
  </si>
  <si>
    <t>order of importance</t>
  </si>
  <si>
    <t>way in</t>
  </si>
  <si>
    <t>pay later</t>
  </si>
  <si>
    <t>help</t>
  </si>
  <si>
    <t>honest/ honorable</t>
  </si>
  <si>
    <t>realize the truth</t>
  </si>
  <si>
    <t>original idea</t>
  </si>
  <si>
    <t>only</t>
  </si>
  <si>
    <t>probably</t>
  </si>
  <si>
    <t xml:space="preserve">win a prize </t>
  </si>
  <si>
    <t>you can't get out of it</t>
  </si>
  <si>
    <t>locked in</t>
  </si>
  <si>
    <r>
      <t>Row A</t>
    </r>
    <r>
      <rPr>
        <sz val="12"/>
        <color theme="1"/>
        <rFont val="Times New Roman"/>
        <family val="1"/>
      </rPr>
      <t xml:space="preserve">     5 points 10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grade       </t>
    </r>
    <r>
      <rPr>
        <b/>
        <sz val="12"/>
        <color theme="1"/>
        <rFont val="Times New Roman"/>
        <family val="1"/>
      </rPr>
      <t>Student's Name</t>
    </r>
    <r>
      <rPr>
        <sz val="12"/>
        <color theme="1"/>
        <rFont val="Times New Roman"/>
        <family val="1"/>
      </rPr>
      <t>: ________________</t>
    </r>
  </si>
  <si>
    <r>
      <t>English Test</t>
    </r>
    <r>
      <rPr>
        <b/>
        <sz val="14"/>
        <color theme="1"/>
        <rFont val="Times New Roman"/>
        <family val="1"/>
      </rPr>
      <t xml:space="preserve">              </t>
    </r>
    <r>
      <rPr>
        <b/>
        <u/>
        <sz val="14"/>
        <color theme="1"/>
        <rFont val="Times New Roman"/>
        <family val="1"/>
      </rPr>
      <t>High Points  : Unit 2</t>
    </r>
  </si>
  <si>
    <r>
      <t>A  Choose the correct word to fill in the sentences</t>
    </r>
    <r>
      <rPr>
        <b/>
        <sz val="12"/>
        <color theme="1"/>
        <rFont val="Times New Roman"/>
        <family val="1"/>
      </rPr>
      <t xml:space="preserve"> (25x2=50 P)  </t>
    </r>
  </si>
  <si>
    <t>Word from the list</t>
  </si>
  <si>
    <t>commercials</t>
  </si>
  <si>
    <t>Exercise 2</t>
  </si>
  <si>
    <t>Synonym Bank for exercise 1</t>
  </si>
  <si>
    <t>Fill in the chart.</t>
  </si>
  <si>
    <t>Name:___________________</t>
  </si>
  <si>
    <t>Row A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</si>
  <si>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They could not afford to pay the mortgage they _______________ from their home.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</si>
  <si>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Superheroes _______________ the ability to use special powers that help them defeat the most terrifying enemies.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</si>
  <si>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His parents' success in life had a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 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on him and he desired to be like them.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</si>
  <si>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People who invest money in the </t>
    </r>
    <r>
      <rPr>
        <u/>
        <sz val="14"/>
        <color rgb="FF000000"/>
        <rFont val="Times New Roman"/>
        <family val="1"/>
      </rPr>
      <t xml:space="preserve">_______________ </t>
    </r>
    <r>
      <rPr>
        <sz val="14"/>
        <color rgb="FF000000"/>
        <rFont val="Times New Roman"/>
        <family val="1"/>
      </rPr>
      <t xml:space="preserve"> are taking a risk because it's  very dangerous.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</si>
  <si>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His company went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>during the Great Depression in the United States.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</si>
  <si>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When the stock market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it is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>to fall after a while.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</si>
  <si>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His business was very successful was able to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 large fortune.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</si>
  <si>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Bernie Madoff was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to 150 years in prison.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</si>
  <si>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The new startup is looking for _______________ to believe in their new idea and</t>
    </r>
  </si>
  <si>
    <t>if they could find an_______________ they would be able to start production.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</si>
  <si>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No person should feel </t>
    </r>
    <r>
      <rPr>
        <u/>
        <sz val="14"/>
        <color rgb="FF000000"/>
        <rFont val="Times New Roman"/>
        <family val="1"/>
      </rPr>
      <t xml:space="preserve">_______________ </t>
    </r>
    <r>
      <rPr>
        <sz val="14"/>
        <color rgb="FF000000"/>
        <rFont val="Times New Roman"/>
        <family val="1"/>
      </rPr>
      <t>because we are all equal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</si>
  <si>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This company has a large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of people who are loyal to it love its products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</si>
  <si>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He was </t>
    </r>
    <r>
      <rPr>
        <u/>
        <sz val="14"/>
        <color rgb="FF000000"/>
        <rFont val="Times New Roman"/>
        <family val="1"/>
      </rPr>
      <t xml:space="preserve">_______________ </t>
    </r>
    <r>
      <rPr>
        <sz val="14"/>
        <color rgb="FF000000"/>
        <rFont val="Times New Roman"/>
        <family val="1"/>
      </rPr>
      <t>injured in a car accident and he is going to be handicapped for the rest of his life.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</si>
  <si>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Africa suffers from  _______________and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that are a result of low rainfall in the area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</si>
  <si>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I could not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my account on the internet called customer service for their </t>
    </r>
    <r>
      <rPr>
        <u/>
        <sz val="14"/>
        <color rgb="FF000000"/>
        <rFont val="Times New Roman"/>
        <family val="1"/>
      </rPr>
      <t>_______________.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</si>
  <si>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This company's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approach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the upcoming business convention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</si>
  <si>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Poor families are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in the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of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and sometimes never get out of it.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</si>
  <si>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The state of Israel was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in 1948 by David Ben-Gurion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</si>
  <si>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When people become poor they feel like they lose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as a result of a </t>
    </r>
    <r>
      <rPr>
        <u/>
        <sz val="14"/>
        <color rgb="FF000000"/>
        <rFont val="Times New Roman"/>
        <family val="1"/>
      </rPr>
      <t>_______________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</si>
  <si>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imes New Roman"/>
        <family val="1"/>
      </rPr>
      <t>Synonym bank is on the next page</t>
    </r>
  </si>
  <si>
    <r>
      <t>Row B</t>
    </r>
    <r>
      <rPr>
        <sz val="12"/>
        <color theme="1"/>
        <rFont val="Times New Roman"/>
        <family val="1"/>
      </rPr>
      <t xml:space="preserve">     5 points 10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grade       </t>
    </r>
    <r>
      <rPr>
        <b/>
        <sz val="12"/>
        <color theme="1"/>
        <rFont val="Times New Roman"/>
        <family val="1"/>
      </rPr>
      <t>Student's Name</t>
    </r>
    <r>
      <rPr>
        <sz val="12"/>
        <color theme="1"/>
        <rFont val="Times New Roman"/>
        <family val="1"/>
      </rPr>
      <t>: ________________</t>
    </r>
  </si>
  <si>
    <t>Good Luck! Ayelet Raz</t>
  </si>
  <si>
    <t>Row B</t>
  </si>
  <si>
    <t>2.5x20=50p</t>
  </si>
  <si>
    <r>
      <t xml:space="preserve">1.Superheroes </t>
    </r>
    <r>
      <rPr>
        <u/>
        <sz val="12"/>
        <color theme="1"/>
        <rFont val="Times New Roman"/>
        <family val="1"/>
      </rPr>
      <t>possess</t>
    </r>
    <r>
      <rPr>
        <sz val="12"/>
        <color theme="1"/>
        <rFont val="Times New Roman"/>
        <family val="1"/>
      </rPr>
      <t xml:space="preserve"> the ability to use special powers that can be used in many ways.</t>
    </r>
  </si>
  <si>
    <r>
      <t xml:space="preserve">2 They couldn't afford to pay the mortgage and because of that they </t>
    </r>
    <r>
      <rPr>
        <u/>
        <sz val="12"/>
        <color theme="1"/>
        <rFont val="Times New Roman"/>
        <family val="1"/>
      </rPr>
      <t>were evicted</t>
    </r>
    <r>
      <rPr>
        <sz val="12"/>
        <color theme="1"/>
        <rFont val="Times New Roman"/>
        <family val="1"/>
      </rPr>
      <t xml:space="preserve"> from their home. </t>
    </r>
  </si>
  <si>
    <r>
      <t xml:space="preserve">3 The new startup is looking for </t>
    </r>
    <r>
      <rPr>
        <u/>
        <sz val="12"/>
        <color theme="1"/>
        <rFont val="Times New Roman"/>
        <family val="1"/>
      </rPr>
      <t>investors</t>
    </r>
    <r>
      <rPr>
        <sz val="12"/>
        <color theme="1"/>
        <rFont val="Times New Roman"/>
        <family val="1"/>
      </rPr>
      <t xml:space="preserve"> to believe in their new idea if they could find an investment fund they would be able to start production. </t>
    </r>
  </si>
  <si>
    <r>
      <t xml:space="preserve">4 His parents success in life had a </t>
    </r>
    <r>
      <rPr>
        <u/>
        <sz val="12"/>
        <color theme="1"/>
        <rFont val="Times New Roman"/>
        <family val="1"/>
      </rPr>
      <t>tremendous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impact</t>
    </r>
    <r>
      <rPr>
        <sz val="12"/>
        <color theme="1"/>
        <rFont val="Times New Roman"/>
        <family val="1"/>
      </rPr>
      <t xml:space="preserve"> on him and he desired to be like them.</t>
    </r>
  </si>
  <si>
    <r>
      <t xml:space="preserve">5 People who invest money in the </t>
    </r>
    <r>
      <rPr>
        <u/>
        <sz val="12"/>
        <color theme="1"/>
        <rFont val="Times New Roman"/>
        <family val="1"/>
      </rPr>
      <t>stock market</t>
    </r>
    <r>
      <rPr>
        <sz val="12"/>
        <color theme="1"/>
        <rFont val="Times New Roman"/>
        <family val="1"/>
      </rPr>
      <t xml:space="preserve"> taking a risk because it's  very dangerous.</t>
    </r>
  </si>
  <si>
    <r>
      <t xml:space="preserve">6 His company went </t>
    </r>
    <r>
      <rPr>
        <u/>
        <sz val="12"/>
        <color theme="1"/>
        <rFont val="Times New Roman"/>
        <family val="1"/>
      </rPr>
      <t>bankrupt</t>
    </r>
    <r>
      <rPr>
        <sz val="12"/>
        <color theme="1"/>
        <rFont val="Times New Roman"/>
        <family val="1"/>
      </rPr>
      <t xml:space="preserve"> Great Depression in the United States. </t>
    </r>
  </si>
  <si>
    <r>
      <t xml:space="preserve">7. My sister worked hard all summer is proud to be able to </t>
    </r>
    <r>
      <rPr>
        <u/>
        <sz val="12"/>
        <color theme="1"/>
        <rFont val="Times New Roman"/>
        <family val="1"/>
      </rPr>
      <t>withdraw</t>
    </r>
    <r>
      <rPr>
        <sz val="12"/>
        <color theme="1"/>
        <rFont val="Times New Roman"/>
        <family val="1"/>
      </rPr>
      <t xml:space="preserve"> money from her bank account. </t>
    </r>
  </si>
  <si>
    <r>
      <t xml:space="preserve">8 When the stock market </t>
    </r>
    <r>
      <rPr>
        <u/>
        <sz val="12"/>
        <color theme="1"/>
        <rFont val="Times New Roman"/>
        <family val="1"/>
      </rPr>
      <t>reaches a peak</t>
    </r>
    <r>
      <rPr>
        <sz val="12"/>
        <color theme="1"/>
        <rFont val="Times New Roman"/>
        <family val="1"/>
      </rPr>
      <t xml:space="preserve"> it is </t>
    </r>
    <r>
      <rPr>
        <u/>
        <sz val="12"/>
        <color theme="1"/>
        <rFont val="Times New Roman"/>
        <family val="1"/>
      </rPr>
      <t>likely</t>
    </r>
    <r>
      <rPr>
        <sz val="12"/>
        <color theme="1"/>
        <rFont val="Times New Roman"/>
        <family val="1"/>
      </rPr>
      <t xml:space="preserve"> to fall after  a while.</t>
    </r>
  </si>
  <si>
    <r>
      <t xml:space="preserve">9 His business was very successful  so he was able to </t>
    </r>
    <r>
      <rPr>
        <u/>
        <sz val="12"/>
        <color theme="1"/>
        <rFont val="Times New Roman"/>
        <family val="1"/>
      </rPr>
      <t>accumulate</t>
    </r>
    <r>
      <rPr>
        <sz val="12"/>
        <color theme="1"/>
        <rFont val="Times New Roman"/>
        <family val="1"/>
      </rPr>
      <t xml:space="preserve"> a large Fortune. </t>
    </r>
  </si>
  <si>
    <r>
      <t xml:space="preserve">10. Bernie Madoff was </t>
    </r>
    <r>
      <rPr>
        <u/>
        <sz val="12"/>
        <color theme="1"/>
        <rFont val="Times New Roman"/>
        <family val="1"/>
      </rPr>
      <t>sentenced</t>
    </r>
    <r>
      <rPr>
        <sz val="12"/>
        <color theme="1"/>
        <rFont val="Times New Roman"/>
        <family val="1"/>
      </rPr>
      <t xml:space="preserve"> to 150 years in prison. </t>
    </r>
  </si>
  <si>
    <r>
      <t xml:space="preserve">11 No person should feel </t>
    </r>
    <r>
      <rPr>
        <u/>
        <sz val="12"/>
        <color theme="1"/>
        <rFont val="Times New Roman"/>
        <family val="1"/>
      </rPr>
      <t>Superior</t>
    </r>
    <r>
      <rPr>
        <sz val="12"/>
        <color theme="1"/>
        <rFont val="Times New Roman"/>
        <family val="1"/>
      </rPr>
      <t xml:space="preserve"> we are all equal</t>
    </r>
  </si>
  <si>
    <r>
      <t xml:space="preserve">12 This company has a large </t>
    </r>
    <r>
      <rPr>
        <u/>
        <sz val="12"/>
        <color theme="1"/>
        <rFont val="Times New Roman"/>
        <family val="1"/>
      </rPr>
      <t>clientele</t>
    </r>
    <r>
      <rPr>
        <sz val="12"/>
        <color theme="1"/>
        <rFont val="Times New Roman"/>
        <family val="1"/>
      </rPr>
      <t xml:space="preserve">  who are loyal to it love its products</t>
    </r>
  </si>
  <si>
    <r>
      <t xml:space="preserve">13 He was </t>
    </r>
    <r>
      <rPr>
        <u/>
        <sz val="12"/>
        <color theme="1"/>
        <rFont val="Times New Roman"/>
        <family val="1"/>
      </rPr>
      <t>severely</t>
    </r>
    <r>
      <rPr>
        <sz val="12"/>
        <color theme="1"/>
        <rFont val="Times New Roman"/>
        <family val="1"/>
      </rPr>
      <t xml:space="preserve"> in a car accident is going to be handicapped for the rest of his life. </t>
    </r>
  </si>
  <si>
    <r>
      <t xml:space="preserve">14   Africa suffers from </t>
    </r>
    <r>
      <rPr>
        <u/>
        <sz val="12"/>
        <color theme="1"/>
        <rFont val="Times New Roman"/>
        <family val="1"/>
      </rPr>
      <t>famine</t>
    </r>
    <r>
      <rPr>
        <sz val="12"/>
        <color theme="1"/>
        <rFont val="Times New Roman"/>
        <family val="1"/>
      </rPr>
      <t xml:space="preserve"> and </t>
    </r>
    <r>
      <rPr>
        <u/>
        <sz val="12"/>
        <color theme="1"/>
        <rFont val="Times New Roman"/>
        <family val="1"/>
      </rPr>
      <t>starvation</t>
    </r>
    <r>
      <rPr>
        <sz val="12"/>
        <color theme="1"/>
        <rFont val="Times New Roman"/>
        <family val="1"/>
      </rPr>
      <t xml:space="preserve"> that are a result of low rainfall in the area</t>
    </r>
  </si>
  <si>
    <r>
      <t xml:space="preserve">15   I couldn't </t>
    </r>
    <r>
      <rPr>
        <u/>
        <sz val="12"/>
        <color theme="1"/>
        <rFont val="Times New Roman"/>
        <family val="1"/>
      </rPr>
      <t>access</t>
    </r>
    <r>
      <rPr>
        <sz val="12"/>
        <color theme="1"/>
        <rFont val="Times New Roman"/>
        <family val="1"/>
      </rPr>
      <t xml:space="preserve"> my account on the internet so I  called customer service for their </t>
    </r>
    <r>
      <rPr>
        <u/>
        <sz val="12"/>
        <color theme="1"/>
        <rFont val="Times New Roman"/>
        <family val="1"/>
      </rPr>
      <t>assistance</t>
    </r>
  </si>
  <si>
    <r>
      <t xml:space="preserve">16  Because of this company's </t>
    </r>
    <r>
      <rPr>
        <u/>
        <sz val="12"/>
        <color theme="1"/>
        <rFont val="Times New Roman"/>
        <family val="1"/>
      </rPr>
      <t>innovative</t>
    </r>
    <r>
      <rPr>
        <sz val="12"/>
        <color theme="1"/>
        <rFont val="Times New Roman"/>
        <family val="1"/>
      </rPr>
      <t xml:space="preserve"> approach they won a prestigious prize .</t>
    </r>
  </si>
  <si>
    <r>
      <t xml:space="preserve">17  Poor families are </t>
    </r>
    <r>
      <rPr>
        <u/>
        <sz val="12"/>
        <color theme="1"/>
        <rFont val="Times New Roman"/>
        <family val="1"/>
      </rPr>
      <t>trapped</t>
    </r>
    <r>
      <rPr>
        <sz val="12"/>
        <color theme="1"/>
        <rFont val="Times New Roman"/>
        <family val="1"/>
      </rPr>
      <t xml:space="preserve"> in the </t>
    </r>
    <r>
      <rPr>
        <u/>
        <sz val="12"/>
        <color theme="1"/>
        <rFont val="Times New Roman"/>
        <family val="1"/>
      </rPr>
      <t>vicious cycle</t>
    </r>
    <r>
      <rPr>
        <sz val="12"/>
        <color theme="1"/>
        <rFont val="Times New Roman"/>
        <family val="1"/>
      </rPr>
      <t xml:space="preserve"> of </t>
    </r>
    <r>
      <rPr>
        <u/>
        <sz val="12"/>
        <color theme="1"/>
        <rFont val="Times New Roman"/>
        <family val="1"/>
      </rPr>
      <t>poverty</t>
    </r>
    <r>
      <rPr>
        <sz val="12"/>
        <color theme="1"/>
        <rFont val="Times New Roman"/>
        <family val="1"/>
      </rPr>
      <t xml:space="preserve"> and sometimes never get out of it. </t>
    </r>
  </si>
  <si>
    <r>
      <t xml:space="preserve">18  The state of Israel was </t>
    </r>
    <r>
      <rPr>
        <u/>
        <sz val="12"/>
        <color theme="1"/>
        <rFont val="Times New Roman"/>
        <family val="1"/>
      </rPr>
      <t>declared</t>
    </r>
    <r>
      <rPr>
        <sz val="12"/>
        <color theme="1"/>
        <rFont val="Times New Roman"/>
        <family val="1"/>
      </rPr>
      <t xml:space="preserve"> in 1948 by David Ben-Gurion</t>
    </r>
  </si>
  <si>
    <r>
      <t xml:space="preserve">19. When people become poor they feel like they lose </t>
    </r>
    <r>
      <rPr>
        <u/>
        <sz val="12"/>
        <color theme="1"/>
        <rFont val="Times New Roman"/>
        <family val="1"/>
      </rPr>
      <t>human dignity</t>
    </r>
    <r>
      <rPr>
        <sz val="12"/>
        <color theme="1"/>
        <rFont val="Times New Roman"/>
        <family val="1"/>
      </rPr>
      <t xml:space="preserve"> as a result of a </t>
    </r>
    <r>
      <rPr>
        <u/>
        <sz val="12"/>
        <color theme="1"/>
        <rFont val="Times New Roman"/>
        <family val="1"/>
      </rPr>
      <t>financial crisis</t>
    </r>
  </si>
  <si>
    <r>
      <t>20. The Nobel prize is _</t>
    </r>
    <r>
      <rPr>
        <u/>
        <sz val="12"/>
        <color theme="1"/>
        <rFont val="Times New Roman"/>
        <family val="1"/>
      </rPr>
      <t>awarded</t>
    </r>
    <r>
      <rPr>
        <sz val="12"/>
        <color theme="1"/>
        <rFont val="Times New Roman"/>
        <family val="1"/>
      </rPr>
      <t xml:space="preserve">  to  people who have achieved impressive and significant achievements.</t>
    </r>
  </si>
  <si>
    <t>to provide</t>
  </si>
  <si>
    <t>to design</t>
  </si>
  <si>
    <t>aromatherapy</t>
  </si>
  <si>
    <t>mattress</t>
  </si>
  <si>
    <t>feather pillow</t>
  </si>
  <si>
    <t>headphones</t>
  </si>
  <si>
    <t>to increase</t>
  </si>
  <si>
    <t>industry</t>
  </si>
  <si>
    <t>cruise</t>
  </si>
  <si>
    <t>to adjust</t>
  </si>
  <si>
    <t>passenger</t>
  </si>
  <si>
    <t>device</t>
  </si>
  <si>
    <t>to disrupt</t>
  </si>
  <si>
    <t>boundary</t>
  </si>
  <si>
    <t>therefore</t>
  </si>
  <si>
    <t>luxury</t>
  </si>
  <si>
    <t>butler</t>
  </si>
  <si>
    <t>product</t>
  </si>
  <si>
    <t>researcher</t>
  </si>
  <si>
    <t>firm</t>
  </si>
  <si>
    <t>preference</t>
  </si>
  <si>
    <t>deluxe</t>
  </si>
  <si>
    <t>available</t>
  </si>
  <si>
    <t>expert</t>
  </si>
  <si>
    <t>income</t>
  </si>
  <si>
    <t>rather</t>
  </si>
  <si>
    <t>marketing</t>
  </si>
  <si>
    <t>to associate</t>
  </si>
  <si>
    <t>brand</t>
  </si>
  <si>
    <t>productive</t>
  </si>
  <si>
    <t>to recognize</t>
  </si>
  <si>
    <t>necessity</t>
  </si>
  <si>
    <t>voluntarily</t>
  </si>
  <si>
    <t>to deprive</t>
  </si>
  <si>
    <t>screen</t>
  </si>
  <si>
    <t>to supply</t>
  </si>
  <si>
    <t>to plan</t>
  </si>
  <si>
    <t>treatment with plant extracts</t>
  </si>
  <si>
    <t>מזרון</t>
  </si>
  <si>
    <t>כרית נוצות</t>
  </si>
  <si>
    <t>אוזניות</t>
  </si>
  <si>
    <t>to enlarge</t>
  </si>
  <si>
    <t>production</t>
  </si>
  <si>
    <t>sailing</t>
  </si>
  <si>
    <t>to make it fit</t>
  </si>
  <si>
    <t>traveler</t>
  </si>
  <si>
    <t>מתקן</t>
  </si>
  <si>
    <t>מסך</t>
  </si>
  <si>
    <t>to disturb</t>
  </si>
  <si>
    <t>limit</t>
  </si>
  <si>
    <t>that is why</t>
  </si>
  <si>
    <t xml:space="preserve">extra </t>
  </si>
  <si>
    <t>servant</t>
  </si>
  <si>
    <t>scientist</t>
  </si>
  <si>
    <t>tough / hard</t>
  </si>
  <si>
    <t>choice</t>
  </si>
  <si>
    <t>special</t>
  </si>
  <si>
    <t>ready to use</t>
  </si>
  <si>
    <t>specialist</t>
  </si>
  <si>
    <t>money earned</t>
  </si>
  <si>
    <t>prefer</t>
  </si>
  <si>
    <t>selling</t>
  </si>
  <si>
    <t>to connect</t>
  </si>
  <si>
    <t>type</t>
  </si>
  <si>
    <t>useful</t>
  </si>
  <si>
    <t>to identify</t>
  </si>
  <si>
    <t>need</t>
  </si>
  <si>
    <t>by oneself</t>
  </si>
  <si>
    <t>not give</t>
  </si>
  <si>
    <t>merchandise</t>
  </si>
  <si>
    <t>1. What are the problems that are increasing hunger and raising food costs today?</t>
  </si>
  <si>
    <t>2. What could be possible solutions?</t>
  </si>
  <si>
    <t>Vocabulary</t>
  </si>
  <si>
    <t xml:space="preserve">Total Bagrut Module E   Unit 1  The Business of Sleep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</si>
</sst>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177"/>
      <scheme val="minor"/>
    </font>
    <font>
      <sz val="14"/>
      <color theme="1"/>
      <name val="Calibri"/>
      <family val="2"/>
      <charset val="177"/>
      <scheme val="minor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  <font>
      <sz val="14"/>
      <color rgb="FF000000"/>
      <name val="Wingdings"/>
      <charset val="2"/>
    </font>
    <font>
      <u/>
      <sz val="12"/>
      <color theme="1"/>
      <name val="Times New Roman"/>
      <family val="1"/>
    </font>
    <font>
      <sz val="16"/>
      <color theme="1"/>
      <name val="Subway"/>
      <charset val="177"/>
    </font>
    <font>
      <sz val="16"/>
      <color theme="1"/>
      <name val="Subway"/>
    </font>
    <font>
      <b/>
      <u/>
      <sz val="16"/>
      <color rgb="FFFF0000"/>
      <name val="Subway"/>
      <charset val="177"/>
    </font>
    <font>
      <b/>
      <u/>
      <sz val="22"/>
      <color rgb="FFFF0000"/>
      <name val="Berlin Sans FB Dem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wrapText="1" readingOrder="1"/>
    </xf>
    <xf numFmtId="0" fontId="1" fillId="0" borderId="0" xfId="0" applyFont="1"/>
    <xf numFmtId="0" fontId="1" fillId="0" borderId="5" xfId="0" applyFont="1" applyBorder="1" applyAlignment="1">
      <alignment horizontal="left" wrapText="1" readingOrder="1"/>
    </xf>
    <xf numFmtId="0" fontId="1" fillId="0" borderId="7" xfId="0" applyFont="1" applyBorder="1" applyAlignment="1">
      <alignment horizontal="left" wrapText="1" readingOrder="1"/>
    </xf>
    <xf numFmtId="0" fontId="2" fillId="0" borderId="2" xfId="0" applyFont="1" applyBorder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3" fillId="0" borderId="0" xfId="0" applyFont="1"/>
    <xf numFmtId="0" fontId="10" fillId="0" borderId="0" xfId="0" applyFont="1" applyAlignment="1">
      <alignment horizontal="left" vertical="center" wrapText="1" readingOrder="1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1" fillId="0" borderId="4" xfId="0" applyFont="1" applyBorder="1" applyAlignment="1">
      <alignment horizontal="left" wrapText="1" readingOrder="1"/>
    </xf>
    <xf numFmtId="0" fontId="0" fillId="0" borderId="4" xfId="0" applyBorder="1"/>
    <xf numFmtId="0" fontId="0" fillId="0" borderId="6" xfId="0" applyBorder="1"/>
    <xf numFmtId="0" fontId="10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 indent="4" readingOrder="1"/>
    </xf>
    <xf numFmtId="0" fontId="16" fillId="0" borderId="0" xfId="0" applyFont="1" applyAlignment="1">
      <alignment horizontal="left" vertical="center" indent="4" readingOrder="1"/>
    </xf>
    <xf numFmtId="0" fontId="14" fillId="2" borderId="0" xfId="0" applyFont="1" applyFill="1" applyAlignment="1">
      <alignment horizontal="left" vertical="center" indent="4" readingOrder="1"/>
    </xf>
    <xf numFmtId="0" fontId="18" fillId="0" borderId="0" xfId="0" applyFont="1" applyAlignment="1">
      <alignment horizontal="left" vertical="center" indent="12" readingOrder="1"/>
    </xf>
    <xf numFmtId="0" fontId="0" fillId="0" borderId="0" xfId="0" applyBorder="1"/>
    <xf numFmtId="0" fontId="11" fillId="0" borderId="0" xfId="0" applyFont="1" applyBorder="1"/>
    <xf numFmtId="0" fontId="10" fillId="0" borderId="0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readingOrder="1"/>
    </xf>
    <xf numFmtId="0" fontId="1" fillId="3" borderId="4" xfId="0" applyFont="1" applyFill="1" applyBorder="1" applyAlignment="1">
      <alignment horizontal="right" wrapText="1" readingOrder="1"/>
    </xf>
    <xf numFmtId="0" fontId="1" fillId="3" borderId="1" xfId="0" applyFont="1" applyFill="1" applyBorder="1" applyAlignment="1">
      <alignment horizontal="left" wrapText="1" readingOrder="1"/>
    </xf>
    <xf numFmtId="0" fontId="1" fillId="3" borderId="9" xfId="0" applyFont="1" applyFill="1" applyBorder="1" applyAlignment="1">
      <alignment horizontal="left" wrapText="1" readingOrder="1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right" wrapText="1" readingOrder="1"/>
    </xf>
    <xf numFmtId="0" fontId="1" fillId="3" borderId="10" xfId="0" applyFont="1" applyFill="1" applyBorder="1" applyAlignment="1">
      <alignment horizontal="left" wrapText="1" readingOrder="1"/>
    </xf>
    <xf numFmtId="0" fontId="1" fillId="3" borderId="0" xfId="0" applyFont="1" applyFill="1" applyAlignment="1">
      <alignment horizontal="right" wrapText="1" readingOrder="1"/>
    </xf>
    <xf numFmtId="0" fontId="1" fillId="3" borderId="0" xfId="0" applyFont="1" applyFill="1"/>
    <xf numFmtId="0" fontId="2" fillId="0" borderId="11" xfId="0" applyFont="1" applyBorder="1" applyAlignment="1">
      <alignment horizontal="center" wrapText="1" readingOrder="1"/>
    </xf>
    <xf numFmtId="0" fontId="1" fillId="3" borderId="12" xfId="0" applyFont="1" applyFill="1" applyBorder="1" applyAlignment="1">
      <alignment horizontal="right" wrapText="1" readingOrder="1"/>
    </xf>
    <xf numFmtId="0" fontId="1" fillId="3" borderId="13" xfId="0" applyFont="1" applyFill="1" applyBorder="1" applyAlignment="1">
      <alignment horizontal="right" wrapText="1" readingOrder="1"/>
    </xf>
    <xf numFmtId="0" fontId="2" fillId="0" borderId="1" xfId="0" applyFont="1" applyBorder="1" applyAlignment="1">
      <alignment horizontal="center" wrapText="1" readingOrder="1"/>
    </xf>
    <xf numFmtId="0" fontId="21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 vertical="center" wrapText="1" readingOrder="1"/>
    </xf>
    <xf numFmtId="0" fontId="21" fillId="0" borderId="0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rightToLeft="1" tabSelected="1" workbookViewId="0">
      <selection sqref="A1:E1"/>
    </sheetView>
  </sheetViews>
  <sheetFormatPr defaultRowHeight="15" customHeight="1"/>
  <cols>
    <col min="1" max="1" width="8.875" style="1" bestFit="1" customWidth="1"/>
    <col min="2" max="2" width="15.625" style="1" customWidth="1"/>
    <col min="3" max="3" width="6.25" style="1" customWidth="1"/>
    <col min="4" max="4" width="12.625" style="1" customWidth="1"/>
    <col min="5" max="5" width="15.625" style="1" customWidth="1"/>
    <col min="6" max="16384" width="9" style="2"/>
  </cols>
  <sheetData>
    <row r="1" spans="1:11" ht="55.5" customHeight="1">
      <c r="A1" s="52" t="s">
        <v>175</v>
      </c>
      <c r="B1" s="52"/>
      <c r="C1" s="52"/>
      <c r="D1" s="52"/>
      <c r="E1" s="52"/>
    </row>
    <row r="2" spans="1:11" ht="66.75" customHeight="1">
      <c r="A2" s="48" t="s">
        <v>172</v>
      </c>
      <c r="B2" s="48"/>
      <c r="C2" s="48"/>
      <c r="D2" s="48"/>
      <c r="E2" s="48"/>
      <c r="F2" s="48"/>
      <c r="G2" s="49"/>
      <c r="H2" s="49"/>
      <c r="I2" s="49"/>
    </row>
    <row r="3" spans="1:11" ht="66.75" customHeight="1">
      <c r="A3" s="48" t="s">
        <v>173</v>
      </c>
      <c r="B3" s="48"/>
      <c r="C3" s="48"/>
      <c r="D3" s="48"/>
      <c r="E3" s="48"/>
      <c r="F3" s="48"/>
      <c r="G3" s="49"/>
      <c r="H3" s="49"/>
      <c r="I3" s="49"/>
    </row>
    <row r="4" spans="1:11" ht="66.75" customHeight="1" thickBot="1">
      <c r="A4" s="50"/>
      <c r="B4" s="50"/>
      <c r="C4" s="50"/>
      <c r="D4" s="50"/>
      <c r="E4" s="51" t="s">
        <v>174</v>
      </c>
      <c r="F4" s="50"/>
      <c r="G4" s="49"/>
      <c r="H4" s="49"/>
      <c r="I4" s="49"/>
    </row>
    <row r="5" spans="1:11" s="6" customFormat="1" ht="27" customHeight="1">
      <c r="A5" s="5" t="s">
        <v>1</v>
      </c>
      <c r="B5" s="7" t="s">
        <v>0</v>
      </c>
      <c r="C5" s="47"/>
      <c r="D5" s="44" t="s">
        <v>1</v>
      </c>
      <c r="E5" s="7" t="s">
        <v>0</v>
      </c>
      <c r="F5" s="8"/>
    </row>
    <row r="6" spans="1:11" ht="27" customHeight="1">
      <c r="A6" s="36" t="s">
        <v>162</v>
      </c>
      <c r="B6" s="38" t="s">
        <v>127</v>
      </c>
      <c r="C6" s="37">
        <v>27</v>
      </c>
      <c r="D6" s="45" t="s">
        <v>137</v>
      </c>
      <c r="E6" s="38" t="s">
        <v>102</v>
      </c>
      <c r="F6" s="39">
        <v>1</v>
      </c>
    </row>
    <row r="7" spans="1:11" ht="27" customHeight="1">
      <c r="A7" s="36" t="s">
        <v>163</v>
      </c>
      <c r="B7" s="38" t="s">
        <v>128</v>
      </c>
      <c r="C7" s="37">
        <v>28</v>
      </c>
      <c r="D7" s="45" t="s">
        <v>138</v>
      </c>
      <c r="E7" s="38" t="s">
        <v>103</v>
      </c>
      <c r="F7" s="39">
        <v>2</v>
      </c>
      <c r="H7" s="9"/>
      <c r="I7" s="9"/>
      <c r="J7" s="9"/>
      <c r="K7" s="9"/>
    </row>
    <row r="8" spans="1:11" ht="27" customHeight="1">
      <c r="A8" s="36" t="s">
        <v>164</v>
      </c>
      <c r="B8" s="38" t="s">
        <v>129</v>
      </c>
      <c r="C8" s="37">
        <v>29</v>
      </c>
      <c r="D8" s="45" t="s">
        <v>139</v>
      </c>
      <c r="E8" s="38" t="s">
        <v>104</v>
      </c>
      <c r="F8" s="39">
        <v>3</v>
      </c>
      <c r="H8" s="9"/>
      <c r="I8" s="9"/>
      <c r="J8" s="9"/>
      <c r="K8" s="9"/>
    </row>
    <row r="9" spans="1:11" ht="27" customHeight="1">
      <c r="A9" s="36" t="s">
        <v>165</v>
      </c>
      <c r="B9" s="38" t="s">
        <v>130</v>
      </c>
      <c r="C9" s="37">
        <v>30</v>
      </c>
      <c r="D9" s="45" t="s">
        <v>140</v>
      </c>
      <c r="E9" s="38" t="s">
        <v>105</v>
      </c>
      <c r="F9" s="39">
        <v>4</v>
      </c>
      <c r="H9" s="9"/>
      <c r="I9" s="9"/>
      <c r="J9" s="9"/>
      <c r="K9" s="9"/>
    </row>
    <row r="10" spans="1:11" ht="27" customHeight="1">
      <c r="A10" s="36" t="s">
        <v>166</v>
      </c>
      <c r="B10" s="38" t="s">
        <v>131</v>
      </c>
      <c r="C10" s="37">
        <v>31</v>
      </c>
      <c r="D10" s="45" t="s">
        <v>141</v>
      </c>
      <c r="E10" s="38" t="s">
        <v>106</v>
      </c>
      <c r="F10" s="39">
        <v>5</v>
      </c>
      <c r="H10" s="9"/>
      <c r="I10" s="9"/>
      <c r="J10" s="9"/>
      <c r="K10" s="9"/>
    </row>
    <row r="11" spans="1:11" ht="27" customHeight="1">
      <c r="A11" s="36" t="s">
        <v>167</v>
      </c>
      <c r="B11" s="38" t="s">
        <v>132</v>
      </c>
      <c r="C11" s="37">
        <v>32</v>
      </c>
      <c r="D11" s="45" t="s">
        <v>142</v>
      </c>
      <c r="E11" s="38" t="s">
        <v>107</v>
      </c>
      <c r="F11" s="39">
        <v>6</v>
      </c>
      <c r="H11" s="9"/>
      <c r="I11" s="9"/>
      <c r="J11" s="9"/>
      <c r="K11" s="9"/>
    </row>
    <row r="12" spans="1:11" ht="27" customHeight="1">
      <c r="A12" s="36" t="s">
        <v>168</v>
      </c>
      <c r="B12" s="38" t="s">
        <v>133</v>
      </c>
      <c r="C12" s="37">
        <v>33</v>
      </c>
      <c r="D12" s="45" t="s">
        <v>143</v>
      </c>
      <c r="E12" s="38" t="s">
        <v>108</v>
      </c>
      <c r="F12" s="39">
        <v>7</v>
      </c>
      <c r="H12" s="9"/>
      <c r="I12" s="9"/>
      <c r="J12" s="9"/>
      <c r="K12" s="9"/>
    </row>
    <row r="13" spans="1:11" ht="27" customHeight="1">
      <c r="A13" s="36" t="s">
        <v>169</v>
      </c>
      <c r="B13" s="38" t="s">
        <v>134</v>
      </c>
      <c r="C13" s="37">
        <v>34</v>
      </c>
      <c r="D13" s="45" t="s">
        <v>144</v>
      </c>
      <c r="E13" s="38" t="s">
        <v>109</v>
      </c>
      <c r="F13" s="39">
        <v>8</v>
      </c>
      <c r="H13" s="9"/>
      <c r="I13" s="9"/>
      <c r="J13" s="9"/>
      <c r="K13" s="9"/>
    </row>
    <row r="14" spans="1:11" ht="27" customHeight="1">
      <c r="A14" s="36" t="s">
        <v>170</v>
      </c>
      <c r="B14" s="38" t="s">
        <v>135</v>
      </c>
      <c r="C14" s="37">
        <v>35</v>
      </c>
      <c r="D14" s="45" t="s">
        <v>145</v>
      </c>
      <c r="E14" s="38" t="s">
        <v>110</v>
      </c>
      <c r="F14" s="39">
        <v>9</v>
      </c>
      <c r="H14" s="9"/>
      <c r="I14" s="9"/>
      <c r="J14" s="9"/>
      <c r="K14" s="9"/>
    </row>
    <row r="15" spans="1:11" ht="27" customHeight="1">
      <c r="A15" s="36"/>
      <c r="B15" s="38"/>
      <c r="C15" s="37"/>
      <c r="D15" s="45" t="s">
        <v>146</v>
      </c>
      <c r="E15" s="38" t="s">
        <v>111</v>
      </c>
      <c r="F15" s="39">
        <v>10</v>
      </c>
    </row>
    <row r="16" spans="1:11" ht="27" customHeight="1">
      <c r="A16" s="36"/>
      <c r="B16" s="38"/>
      <c r="C16" s="37"/>
      <c r="D16" s="45" t="s">
        <v>147</v>
      </c>
      <c r="E16" s="38" t="s">
        <v>112</v>
      </c>
      <c r="F16" s="39">
        <v>11</v>
      </c>
    </row>
    <row r="17" spans="1:6" ht="27" customHeight="1">
      <c r="A17" s="36"/>
      <c r="B17" s="38"/>
      <c r="C17" s="37"/>
      <c r="D17" s="45" t="s">
        <v>148</v>
      </c>
      <c r="E17" s="38" t="s">
        <v>113</v>
      </c>
      <c r="F17" s="39">
        <v>12</v>
      </c>
    </row>
    <row r="18" spans="1:6" ht="27" customHeight="1">
      <c r="A18" s="36"/>
      <c r="B18" s="38"/>
      <c r="C18" s="37"/>
      <c r="D18" s="45" t="s">
        <v>149</v>
      </c>
      <c r="E18" s="38" t="s">
        <v>136</v>
      </c>
      <c r="F18" s="39">
        <v>13</v>
      </c>
    </row>
    <row r="19" spans="1:6" ht="27" customHeight="1">
      <c r="A19" s="36"/>
      <c r="B19" s="38"/>
      <c r="C19" s="37"/>
      <c r="D19" s="45" t="s">
        <v>150</v>
      </c>
      <c r="E19" s="38" t="s">
        <v>114</v>
      </c>
      <c r="F19" s="39">
        <v>14</v>
      </c>
    </row>
    <row r="20" spans="1:6" ht="27" customHeight="1">
      <c r="A20" s="36"/>
      <c r="B20" s="38"/>
      <c r="C20" s="37"/>
      <c r="D20" s="45" t="s">
        <v>151</v>
      </c>
      <c r="E20" s="38" t="s">
        <v>115</v>
      </c>
      <c r="F20" s="39">
        <v>15</v>
      </c>
    </row>
    <row r="21" spans="1:6" ht="27" customHeight="1">
      <c r="A21" s="36"/>
      <c r="B21" s="38"/>
      <c r="C21" s="37"/>
      <c r="D21" s="45" t="s">
        <v>152</v>
      </c>
      <c r="E21" s="38" t="s">
        <v>116</v>
      </c>
      <c r="F21" s="39">
        <v>16</v>
      </c>
    </row>
    <row r="22" spans="1:6" ht="27" customHeight="1">
      <c r="A22" s="36"/>
      <c r="B22" s="38"/>
      <c r="C22" s="37"/>
      <c r="D22" s="45" t="s">
        <v>153</v>
      </c>
      <c r="E22" s="38" t="s">
        <v>117</v>
      </c>
      <c r="F22" s="39">
        <v>17</v>
      </c>
    </row>
    <row r="23" spans="1:6" ht="27" customHeight="1">
      <c r="A23" s="36"/>
      <c r="B23" s="38"/>
      <c r="C23" s="37"/>
      <c r="D23" s="45" t="s">
        <v>154</v>
      </c>
      <c r="E23" s="38" t="s">
        <v>118</v>
      </c>
      <c r="F23" s="39">
        <v>18</v>
      </c>
    </row>
    <row r="24" spans="1:6" ht="27" customHeight="1">
      <c r="A24" s="36"/>
      <c r="B24" s="38"/>
      <c r="C24" s="37"/>
      <c r="D24" s="45" t="s">
        <v>171</v>
      </c>
      <c r="E24" s="38" t="s">
        <v>119</v>
      </c>
      <c r="F24" s="39">
        <v>19</v>
      </c>
    </row>
    <row r="25" spans="1:6" ht="27" customHeight="1">
      <c r="A25" s="36"/>
      <c r="B25" s="38"/>
      <c r="C25" s="37"/>
      <c r="D25" s="45" t="s">
        <v>155</v>
      </c>
      <c r="E25" s="38" t="s">
        <v>120</v>
      </c>
      <c r="F25" s="39">
        <v>20</v>
      </c>
    </row>
    <row r="26" spans="1:6" ht="27" customHeight="1">
      <c r="A26" s="36"/>
      <c r="B26" s="38"/>
      <c r="C26" s="37"/>
      <c r="D26" s="45" t="s">
        <v>156</v>
      </c>
      <c r="E26" s="38" t="s">
        <v>121</v>
      </c>
      <c r="F26" s="39">
        <v>21</v>
      </c>
    </row>
    <row r="27" spans="1:6" ht="27" customHeight="1">
      <c r="A27" s="36"/>
      <c r="B27" s="38"/>
      <c r="C27" s="37"/>
      <c r="D27" s="45" t="s">
        <v>157</v>
      </c>
      <c r="E27" s="38" t="s">
        <v>122</v>
      </c>
      <c r="F27" s="39">
        <v>22</v>
      </c>
    </row>
    <row r="28" spans="1:6" ht="27" customHeight="1">
      <c r="A28" s="36"/>
      <c r="B28" s="38"/>
      <c r="C28" s="37"/>
      <c r="D28" s="45" t="s">
        <v>158</v>
      </c>
      <c r="E28" s="38" t="s">
        <v>123</v>
      </c>
      <c r="F28" s="39">
        <v>23</v>
      </c>
    </row>
    <row r="29" spans="1:6" ht="27" customHeight="1">
      <c r="A29" s="36"/>
      <c r="B29" s="38"/>
      <c r="C29" s="37"/>
      <c r="D29" s="45" t="s">
        <v>159</v>
      </c>
      <c r="E29" s="38" t="s">
        <v>124</v>
      </c>
      <c r="F29" s="39">
        <v>24</v>
      </c>
    </row>
    <row r="30" spans="1:6" ht="27" customHeight="1">
      <c r="A30" s="36"/>
      <c r="B30" s="38"/>
      <c r="C30" s="37"/>
      <c r="D30" s="45" t="s">
        <v>160</v>
      </c>
      <c r="E30" s="38" t="s">
        <v>125</v>
      </c>
      <c r="F30" s="39">
        <v>25</v>
      </c>
    </row>
    <row r="31" spans="1:6" ht="27" customHeight="1" thickBot="1">
      <c r="A31" s="40"/>
      <c r="B31" s="41"/>
      <c r="C31" s="37"/>
      <c r="D31" s="46" t="s">
        <v>161</v>
      </c>
      <c r="E31" s="41" t="s">
        <v>126</v>
      </c>
      <c r="F31" s="39">
        <v>26</v>
      </c>
    </row>
    <row r="32" spans="1:6" ht="27" customHeight="1">
      <c r="A32" s="42"/>
      <c r="B32" s="42"/>
      <c r="C32" s="42"/>
      <c r="D32" s="42"/>
      <c r="E32" s="42"/>
      <c r="F32" s="43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mergeCells count="3">
    <mergeCell ref="A2:F2"/>
    <mergeCell ref="A3:F3"/>
    <mergeCell ref="A1:E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workbookViewId="0">
      <selection activeCell="B1" activeCellId="1" sqref="B1 B1"/>
    </sheetView>
  </sheetViews>
  <sheetFormatPr defaultRowHeight="15"/>
  <cols>
    <col min="1" max="1" width="17.75" customWidth="1"/>
    <col min="2" max="2" width="16.375" customWidth="1"/>
    <col min="3" max="3" width="9" hidden="1" customWidth="1"/>
    <col min="4" max="4" width="11.125" customWidth="1"/>
    <col min="5" max="5" width="15.625" customWidth="1"/>
    <col min="6" max="6" width="16.875" customWidth="1"/>
  </cols>
  <sheetData>
    <row r="1" spans="1:6" s="15" customFormat="1">
      <c r="B1" s="15" t="s">
        <v>81</v>
      </c>
      <c r="E1" s="15" t="s">
        <v>56</v>
      </c>
      <c r="F1" s="15" t="s">
        <v>57</v>
      </c>
    </row>
    <row r="2" spans="1:6" ht="15.75" thickBot="1"/>
    <row r="3" spans="1:6">
      <c r="A3" s="16" t="s">
        <v>55</v>
      </c>
      <c r="B3" s="17" t="s">
        <v>53</v>
      </c>
      <c r="C3" s="15"/>
      <c r="D3" s="15"/>
      <c r="E3" s="16"/>
      <c r="F3" s="17" t="s">
        <v>54</v>
      </c>
    </row>
    <row r="4" spans="1:6" ht="15.75">
      <c r="A4" s="21" t="s">
        <v>1</v>
      </c>
      <c r="B4" s="22" t="s">
        <v>51</v>
      </c>
      <c r="E4" s="18" t="s">
        <v>27</v>
      </c>
      <c r="F4" s="3" t="s">
        <v>3</v>
      </c>
    </row>
    <row r="5" spans="1:6" ht="15.75">
      <c r="A5" s="21" t="s">
        <v>7</v>
      </c>
      <c r="B5" s="22"/>
      <c r="E5" s="18" t="s">
        <v>28</v>
      </c>
      <c r="F5" s="3" t="s">
        <v>4</v>
      </c>
    </row>
    <row r="6" spans="1:6" ht="15.75">
      <c r="A6" s="21" t="s">
        <v>13</v>
      </c>
      <c r="B6" s="22"/>
      <c r="E6" s="18" t="s">
        <v>29</v>
      </c>
      <c r="F6" s="3" t="s">
        <v>5</v>
      </c>
    </row>
    <row r="7" spans="1:6" ht="15.75">
      <c r="A7" s="21" t="s">
        <v>14</v>
      </c>
      <c r="B7" s="22"/>
      <c r="E7" s="18" t="s">
        <v>30</v>
      </c>
      <c r="F7" s="3" t="s">
        <v>6</v>
      </c>
    </row>
    <row r="8" spans="1:6" ht="30">
      <c r="A8" s="21" t="s">
        <v>15</v>
      </c>
      <c r="B8" s="22"/>
      <c r="E8" s="18" t="s">
        <v>31</v>
      </c>
      <c r="F8" s="3" t="s">
        <v>2</v>
      </c>
    </row>
    <row r="9" spans="1:6" ht="15.75">
      <c r="A9" s="21" t="s">
        <v>16</v>
      </c>
      <c r="B9" s="22"/>
      <c r="E9" s="18" t="s">
        <v>32</v>
      </c>
      <c r="F9" s="3" t="s">
        <v>7</v>
      </c>
    </row>
    <row r="10" spans="1:6" ht="15.75">
      <c r="A10" s="21" t="s">
        <v>19</v>
      </c>
      <c r="B10" s="22"/>
      <c r="E10" s="18" t="s">
        <v>33</v>
      </c>
      <c r="F10" s="3" t="s">
        <v>8</v>
      </c>
    </row>
    <row r="11" spans="1:6" ht="15.75">
      <c r="A11" s="21" t="s">
        <v>21</v>
      </c>
      <c r="B11" s="22"/>
      <c r="E11" s="18" t="s">
        <v>34</v>
      </c>
      <c r="F11" s="3" t="s">
        <v>9</v>
      </c>
    </row>
    <row r="12" spans="1:6" ht="15.75">
      <c r="A12" s="21" t="s">
        <v>22</v>
      </c>
      <c r="B12" s="22"/>
      <c r="E12" s="18" t="s">
        <v>35</v>
      </c>
      <c r="F12" s="3" t="s">
        <v>10</v>
      </c>
    </row>
    <row r="13" spans="1:6" ht="31.5">
      <c r="A13" s="21" t="s">
        <v>52</v>
      </c>
      <c r="B13" s="22"/>
      <c r="E13" s="18" t="s">
        <v>36</v>
      </c>
      <c r="F13" s="3" t="s">
        <v>11</v>
      </c>
    </row>
    <row r="14" spans="1:6" ht="15.75">
      <c r="A14" s="21" t="s">
        <v>28</v>
      </c>
      <c r="B14" s="22"/>
      <c r="E14" s="18" t="s">
        <v>37</v>
      </c>
      <c r="F14" s="3" t="s">
        <v>12</v>
      </c>
    </row>
    <row r="15" spans="1:6" ht="15.75">
      <c r="A15" s="21" t="s">
        <v>30</v>
      </c>
      <c r="B15" s="22"/>
      <c r="E15" s="18" t="s">
        <v>38</v>
      </c>
      <c r="F15" s="3" t="s">
        <v>13</v>
      </c>
    </row>
    <row r="16" spans="1:6" ht="15.75">
      <c r="A16" s="21" t="s">
        <v>34</v>
      </c>
      <c r="B16" s="22"/>
      <c r="E16" s="18" t="s">
        <v>39</v>
      </c>
      <c r="F16" s="3" t="s">
        <v>14</v>
      </c>
    </row>
    <row r="17" spans="1:7" ht="31.5">
      <c r="A17" s="21" t="s">
        <v>35</v>
      </c>
      <c r="B17" s="22"/>
      <c r="E17" s="18" t="s">
        <v>40</v>
      </c>
      <c r="F17" s="3" t="s">
        <v>15</v>
      </c>
    </row>
    <row r="18" spans="1:7" ht="30">
      <c r="A18" s="21" t="s">
        <v>36</v>
      </c>
      <c r="B18" s="22"/>
      <c r="E18" s="18" t="s">
        <v>41</v>
      </c>
      <c r="F18" s="3" t="s">
        <v>16</v>
      </c>
    </row>
    <row r="19" spans="1:7" ht="15.75">
      <c r="A19" s="21" t="s">
        <v>38</v>
      </c>
      <c r="B19" s="22"/>
      <c r="E19" s="18" t="s">
        <v>42</v>
      </c>
      <c r="F19" s="3" t="s">
        <v>17</v>
      </c>
    </row>
    <row r="20" spans="1:7" ht="15.75">
      <c r="A20" s="21" t="s">
        <v>40</v>
      </c>
      <c r="B20" s="22"/>
      <c r="E20" s="18" t="s">
        <v>43</v>
      </c>
      <c r="F20" s="3" t="s">
        <v>18</v>
      </c>
    </row>
    <row r="21" spans="1:7" ht="15.75">
      <c r="A21" s="21" t="s">
        <v>41</v>
      </c>
      <c r="B21" s="22"/>
      <c r="E21" s="18" t="s">
        <v>44</v>
      </c>
      <c r="F21" s="3" t="s">
        <v>19</v>
      </c>
    </row>
    <row r="22" spans="1:7" ht="15.75">
      <c r="A22" s="21" t="s">
        <v>42</v>
      </c>
      <c r="B22" s="22"/>
      <c r="E22" s="18" t="s">
        <v>45</v>
      </c>
      <c r="F22" s="3" t="s">
        <v>20</v>
      </c>
    </row>
    <row r="23" spans="1:7" ht="31.5">
      <c r="A23" s="21" t="s">
        <v>43</v>
      </c>
      <c r="B23" s="22"/>
      <c r="E23" s="18" t="s">
        <v>46</v>
      </c>
      <c r="F23" s="3" t="s">
        <v>21</v>
      </c>
    </row>
    <row r="24" spans="1:7" ht="16.5" thickBot="1">
      <c r="A24" s="23" t="s">
        <v>45</v>
      </c>
      <c r="B24" s="24"/>
      <c r="E24" s="18" t="s">
        <v>47</v>
      </c>
      <c r="F24" s="3" t="s">
        <v>22</v>
      </c>
    </row>
    <row r="25" spans="1:7" ht="15.75">
      <c r="E25" s="19"/>
      <c r="F25" s="3" t="s">
        <v>23</v>
      </c>
    </row>
    <row r="26" spans="1:7" ht="15.75">
      <c r="E26" s="19"/>
      <c r="F26" s="3" t="s">
        <v>24</v>
      </c>
    </row>
    <row r="27" spans="1:7" ht="15.75">
      <c r="E27" s="19"/>
      <c r="F27" s="3" t="s">
        <v>25</v>
      </c>
    </row>
    <row r="28" spans="1:7" ht="16.5" thickBot="1">
      <c r="E28" s="20"/>
      <c r="F28" s="4" t="s">
        <v>26</v>
      </c>
    </row>
    <row r="31" spans="1:7">
      <c r="F31" s="13"/>
      <c r="G31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rightToLeft="1" workbookViewId="0">
      <selection activeCell="B1" sqref="B1"/>
    </sheetView>
  </sheetViews>
  <sheetFormatPr defaultRowHeight="15"/>
  <cols>
    <col min="1" max="1" width="23.125" customWidth="1"/>
    <col min="2" max="2" width="20.875" customWidth="1"/>
    <col min="3" max="3" width="7.25" customWidth="1"/>
    <col min="4" max="4" width="18.625" customWidth="1"/>
    <col min="5" max="5" width="18.25" customWidth="1"/>
  </cols>
  <sheetData>
    <row r="1" spans="1:5">
      <c r="A1" s="15"/>
      <c r="B1" s="15" t="s">
        <v>81</v>
      </c>
      <c r="C1" s="15"/>
      <c r="D1" s="15" t="s">
        <v>56</v>
      </c>
      <c r="E1" s="15" t="s">
        <v>80</v>
      </c>
    </row>
    <row r="2" spans="1:5" ht="15.75" thickBot="1">
      <c r="C2" s="31"/>
    </row>
    <row r="3" spans="1:5">
      <c r="A3" s="16" t="s">
        <v>55</v>
      </c>
      <c r="B3" s="17" t="s">
        <v>53</v>
      </c>
      <c r="C3" s="32"/>
      <c r="D3" s="16"/>
      <c r="E3" s="17" t="s">
        <v>54</v>
      </c>
    </row>
    <row r="4" spans="1:5" ht="15.75">
      <c r="A4" s="21" t="s">
        <v>1</v>
      </c>
      <c r="B4" s="22" t="s">
        <v>51</v>
      </c>
      <c r="C4" s="33"/>
      <c r="D4" s="18" t="s">
        <v>27</v>
      </c>
      <c r="E4" s="3" t="s">
        <v>3</v>
      </c>
    </row>
    <row r="5" spans="1:5" ht="15.75">
      <c r="A5" s="21" t="s">
        <v>15</v>
      </c>
      <c r="B5" s="22"/>
      <c r="C5" s="33"/>
      <c r="D5" s="18" t="s">
        <v>28</v>
      </c>
      <c r="E5" s="3" t="s">
        <v>4</v>
      </c>
    </row>
    <row r="6" spans="1:5" ht="15.75">
      <c r="A6" s="21" t="s">
        <v>16</v>
      </c>
      <c r="B6" s="22"/>
      <c r="C6" s="33"/>
      <c r="D6" s="18" t="s">
        <v>29</v>
      </c>
      <c r="E6" s="3" t="s">
        <v>5</v>
      </c>
    </row>
    <row r="7" spans="1:5" ht="15.75">
      <c r="A7" s="21" t="s">
        <v>19</v>
      </c>
      <c r="B7" s="22"/>
      <c r="C7" s="33"/>
      <c r="D7" s="18" t="s">
        <v>30</v>
      </c>
      <c r="E7" s="3" t="s">
        <v>6</v>
      </c>
    </row>
    <row r="8" spans="1:5" ht="15.75">
      <c r="A8" s="21" t="s">
        <v>21</v>
      </c>
      <c r="B8" s="22"/>
      <c r="C8" s="33"/>
      <c r="D8" s="18" t="s">
        <v>31</v>
      </c>
      <c r="E8" s="3" t="s">
        <v>2</v>
      </c>
    </row>
    <row r="9" spans="1:5" ht="15.75">
      <c r="A9" s="21" t="s">
        <v>22</v>
      </c>
      <c r="B9" s="22"/>
      <c r="C9" s="33"/>
      <c r="D9" s="18" t="s">
        <v>32</v>
      </c>
      <c r="E9" s="3" t="s">
        <v>7</v>
      </c>
    </row>
    <row r="10" spans="1:5" ht="15.75">
      <c r="A10" s="21" t="s">
        <v>13</v>
      </c>
      <c r="B10" s="22"/>
      <c r="C10" s="33"/>
      <c r="D10" s="18" t="s">
        <v>33</v>
      </c>
      <c r="E10" s="3" t="s">
        <v>8</v>
      </c>
    </row>
    <row r="11" spans="1:5" ht="15.75">
      <c r="A11" s="21" t="s">
        <v>42</v>
      </c>
      <c r="B11" s="22"/>
      <c r="C11" s="33"/>
      <c r="D11" s="18" t="s">
        <v>34</v>
      </c>
      <c r="E11" s="3" t="s">
        <v>9</v>
      </c>
    </row>
    <row r="12" spans="1:5" ht="15.75">
      <c r="A12" s="21" t="s">
        <v>43</v>
      </c>
      <c r="B12" s="22"/>
      <c r="C12" s="33"/>
      <c r="D12" s="18" t="s">
        <v>35</v>
      </c>
      <c r="E12" s="3" t="s">
        <v>10</v>
      </c>
    </row>
    <row r="13" spans="1:5" ht="16.5" thickBot="1">
      <c r="A13" s="23" t="s">
        <v>45</v>
      </c>
      <c r="B13" s="22"/>
      <c r="C13" s="33"/>
      <c r="D13" s="18" t="s">
        <v>36</v>
      </c>
      <c r="E13" s="3" t="s">
        <v>11</v>
      </c>
    </row>
    <row r="14" spans="1:5" ht="15.75">
      <c r="A14" s="21" t="s">
        <v>14</v>
      </c>
      <c r="B14" s="22"/>
      <c r="C14" s="33"/>
      <c r="D14" s="18" t="s">
        <v>37</v>
      </c>
      <c r="E14" s="3" t="s">
        <v>12</v>
      </c>
    </row>
    <row r="15" spans="1:5" ht="15.75">
      <c r="A15" s="21" t="s">
        <v>35</v>
      </c>
      <c r="B15" s="22"/>
      <c r="C15" s="33"/>
      <c r="D15" s="18" t="s">
        <v>38</v>
      </c>
      <c r="E15" s="3" t="s">
        <v>13</v>
      </c>
    </row>
    <row r="16" spans="1:5" ht="15.75">
      <c r="A16" s="21" t="s">
        <v>36</v>
      </c>
      <c r="B16" s="22"/>
      <c r="C16" s="33"/>
      <c r="D16" s="18" t="s">
        <v>39</v>
      </c>
      <c r="E16" s="3" t="s">
        <v>14</v>
      </c>
    </row>
    <row r="17" spans="1:5" ht="15.75">
      <c r="A17" s="21" t="s">
        <v>52</v>
      </c>
      <c r="B17" s="22"/>
      <c r="C17" s="33"/>
      <c r="D17" s="18" t="s">
        <v>40</v>
      </c>
      <c r="E17" s="3" t="s">
        <v>15</v>
      </c>
    </row>
    <row r="18" spans="1:5" ht="15.75">
      <c r="A18" s="21" t="s">
        <v>28</v>
      </c>
      <c r="B18" s="22"/>
      <c r="C18" s="33"/>
      <c r="D18" s="18" t="s">
        <v>41</v>
      </c>
      <c r="E18" s="3" t="s">
        <v>16</v>
      </c>
    </row>
    <row r="19" spans="1:5" ht="15.75">
      <c r="A19" s="21" t="s">
        <v>30</v>
      </c>
      <c r="B19" s="22"/>
      <c r="C19" s="33"/>
      <c r="D19" s="18" t="s">
        <v>42</v>
      </c>
      <c r="E19" s="3" t="s">
        <v>17</v>
      </c>
    </row>
    <row r="20" spans="1:5" ht="15.75">
      <c r="A20" s="21" t="s">
        <v>34</v>
      </c>
      <c r="B20" s="22"/>
      <c r="C20" s="33"/>
      <c r="D20" s="18" t="s">
        <v>43</v>
      </c>
      <c r="E20" s="3" t="s">
        <v>18</v>
      </c>
    </row>
    <row r="21" spans="1:5" ht="15.75">
      <c r="A21" s="21" t="s">
        <v>7</v>
      </c>
      <c r="B21" s="22"/>
      <c r="C21" s="33"/>
      <c r="D21" s="18" t="s">
        <v>44</v>
      </c>
      <c r="E21" s="3" t="s">
        <v>19</v>
      </c>
    </row>
    <row r="22" spans="1:5" ht="15.75">
      <c r="A22" s="21" t="s">
        <v>38</v>
      </c>
      <c r="B22" s="22"/>
      <c r="C22" s="33"/>
      <c r="D22" s="18" t="s">
        <v>45</v>
      </c>
      <c r="E22" s="3" t="s">
        <v>20</v>
      </c>
    </row>
    <row r="23" spans="1:5" ht="15.75">
      <c r="A23" s="21" t="s">
        <v>40</v>
      </c>
      <c r="B23" s="22"/>
      <c r="C23" s="33"/>
      <c r="D23" s="18" t="s">
        <v>46</v>
      </c>
      <c r="E23" s="3" t="s">
        <v>21</v>
      </c>
    </row>
    <row r="24" spans="1:5" ht="16.5" thickBot="1">
      <c r="A24" s="21" t="s">
        <v>41</v>
      </c>
      <c r="B24" s="24"/>
      <c r="C24" s="33"/>
      <c r="D24" s="18" t="s">
        <v>47</v>
      </c>
      <c r="E24" s="3" t="s">
        <v>22</v>
      </c>
    </row>
    <row r="25" spans="1:5" ht="15.75">
      <c r="C25" s="31"/>
      <c r="D25" s="19"/>
      <c r="E25" s="3" t="s">
        <v>23</v>
      </c>
    </row>
    <row r="26" spans="1:5" ht="15.75">
      <c r="C26" s="31"/>
      <c r="D26" s="19"/>
      <c r="E26" s="3" t="s">
        <v>24</v>
      </c>
    </row>
    <row r="27" spans="1:5" ht="15.75">
      <c r="C27" s="31"/>
      <c r="D27" s="19"/>
      <c r="E27" s="3" t="s">
        <v>25</v>
      </c>
    </row>
    <row r="28" spans="1:5" ht="16.5" thickBot="1">
      <c r="C28" s="31"/>
      <c r="D28" s="20"/>
      <c r="E28" s="4" t="s">
        <v>26</v>
      </c>
    </row>
    <row r="31" spans="1:5">
      <c r="E31" s="13"/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topLeftCell="A15" workbookViewId="0">
      <selection activeCell="H23" sqref="H23"/>
    </sheetView>
  </sheetViews>
  <sheetFormatPr defaultRowHeight="15"/>
  <cols>
    <col min="8" max="8" width="76.625" customWidth="1"/>
  </cols>
  <sheetData>
    <row r="1" spans="4:9" ht="18.75">
      <c r="H1" s="10" t="s">
        <v>48</v>
      </c>
    </row>
    <row r="2" spans="4:9" ht="18.75">
      <c r="H2" s="11" t="s">
        <v>49</v>
      </c>
    </row>
    <row r="3" spans="4:9" ht="15.75">
      <c r="H3" s="12" t="s">
        <v>50</v>
      </c>
    </row>
    <row r="4" spans="4:9" ht="18.75">
      <c r="D4" s="26"/>
      <c r="E4" s="26"/>
      <c r="F4" s="26"/>
      <c r="G4" s="26"/>
      <c r="H4" s="34" t="s">
        <v>82</v>
      </c>
      <c r="I4">
        <f ca="1">H4:I22</f>
        <v>0</v>
      </c>
    </row>
    <row r="5" spans="4:9" ht="18.75">
      <c r="D5" s="26"/>
      <c r="E5" s="26"/>
      <c r="F5" s="26"/>
      <c r="G5" s="26"/>
      <c r="H5" s="34" t="s">
        <v>83</v>
      </c>
    </row>
    <row r="6" spans="4:9" ht="18.75">
      <c r="D6" s="26"/>
      <c r="E6" s="26"/>
      <c r="F6" s="26"/>
      <c r="G6" s="26"/>
      <c r="H6" s="34" t="s">
        <v>84</v>
      </c>
    </row>
    <row r="7" spans="4:9" ht="18.75">
      <c r="D7" s="26"/>
      <c r="E7" s="26"/>
      <c r="F7" s="26"/>
      <c r="G7" s="26"/>
      <c r="H7" s="34" t="s">
        <v>85</v>
      </c>
    </row>
    <row r="8" spans="4:9" ht="18.75">
      <c r="D8" s="26"/>
      <c r="E8" s="26"/>
      <c r="F8" s="26"/>
      <c r="G8" s="26"/>
      <c r="H8" s="34" t="s">
        <v>86</v>
      </c>
    </row>
    <row r="9" spans="4:9" ht="18.75">
      <c r="D9" s="26"/>
      <c r="E9" s="26"/>
      <c r="F9" s="26"/>
      <c r="G9" s="26"/>
      <c r="H9" s="34" t="s">
        <v>87</v>
      </c>
    </row>
    <row r="10" spans="4:9" ht="18.75">
      <c r="D10" s="26"/>
      <c r="E10" s="26"/>
      <c r="F10" s="26"/>
      <c r="G10" s="26"/>
      <c r="H10" s="34" t="s">
        <v>88</v>
      </c>
    </row>
    <row r="11" spans="4:9" ht="18.75">
      <c r="D11" s="26"/>
      <c r="E11" s="26"/>
      <c r="F11" s="26"/>
      <c r="G11" s="26"/>
      <c r="H11" s="34" t="s">
        <v>89</v>
      </c>
    </row>
    <row r="12" spans="4:9" ht="18.75">
      <c r="D12" s="26"/>
      <c r="E12" s="26"/>
      <c r="F12" s="26"/>
      <c r="G12" s="26"/>
      <c r="H12" s="34" t="s">
        <v>90</v>
      </c>
    </row>
    <row r="13" spans="4:9" ht="18.75">
      <c r="D13" s="26"/>
      <c r="E13" s="26"/>
      <c r="F13" s="26"/>
      <c r="G13" s="26"/>
      <c r="H13" s="34" t="s">
        <v>91</v>
      </c>
    </row>
    <row r="14" spans="4:9" ht="18.75">
      <c r="D14" s="26"/>
      <c r="E14" s="26"/>
      <c r="F14" s="26"/>
      <c r="G14" s="26"/>
      <c r="H14" s="34" t="s">
        <v>92</v>
      </c>
    </row>
    <row r="15" spans="4:9" ht="18.75">
      <c r="D15" s="26"/>
      <c r="E15" s="26"/>
      <c r="F15" s="26"/>
      <c r="G15" s="26"/>
      <c r="H15" s="34" t="s">
        <v>93</v>
      </c>
    </row>
    <row r="16" spans="4:9" ht="18.75">
      <c r="D16" s="26"/>
      <c r="E16" s="26"/>
      <c r="F16" s="26"/>
      <c r="G16" s="26"/>
      <c r="H16" s="34" t="s">
        <v>94</v>
      </c>
    </row>
    <row r="17" spans="1:8" ht="18.75">
      <c r="D17" s="26"/>
      <c r="E17" s="26"/>
      <c r="F17" s="26"/>
      <c r="G17" s="26"/>
      <c r="H17" s="34" t="s">
        <v>95</v>
      </c>
    </row>
    <row r="18" spans="1:8" ht="18.75">
      <c r="D18" s="26"/>
      <c r="E18" s="26"/>
      <c r="F18" s="26"/>
      <c r="G18" s="26"/>
      <c r="H18" s="34" t="s">
        <v>96</v>
      </c>
    </row>
    <row r="19" spans="1:8" ht="18.75">
      <c r="D19" s="26"/>
      <c r="E19" s="26"/>
      <c r="F19" s="26"/>
      <c r="G19" s="26"/>
      <c r="H19" s="34" t="s">
        <v>97</v>
      </c>
    </row>
    <row r="20" spans="1:8" ht="18.75">
      <c r="D20" s="26"/>
      <c r="E20" s="26"/>
      <c r="F20" s="26"/>
      <c r="G20" s="26"/>
      <c r="H20" s="34" t="s">
        <v>98</v>
      </c>
    </row>
    <row r="21" spans="1:8" ht="18.75">
      <c r="D21" s="26"/>
      <c r="E21" s="26"/>
      <c r="F21" s="26"/>
      <c r="G21" s="26"/>
      <c r="H21" s="34" t="s">
        <v>99</v>
      </c>
    </row>
    <row r="22" spans="1:8" ht="18.75">
      <c r="D22" s="26"/>
      <c r="E22" s="26"/>
      <c r="F22" s="26"/>
      <c r="G22" s="26"/>
      <c r="H22" s="35" t="s">
        <v>100</v>
      </c>
    </row>
    <row r="23" spans="1:8" ht="18.75">
      <c r="D23" s="26"/>
      <c r="E23" s="26"/>
      <c r="F23" s="26"/>
      <c r="G23" s="26"/>
      <c r="H23" s="34" t="s">
        <v>101</v>
      </c>
    </row>
    <row r="24" spans="1:8" ht="18.75">
      <c r="A24" s="26"/>
      <c r="B24" s="26"/>
      <c r="C24" s="26"/>
      <c r="D24" s="26"/>
      <c r="E24" s="26"/>
      <c r="F24" s="26"/>
      <c r="G24" s="26"/>
      <c r="H24" s="26"/>
    </row>
    <row r="25" spans="1:8" ht="18.75">
      <c r="A25" s="26"/>
      <c r="B25" s="26"/>
      <c r="C25" s="26"/>
      <c r="D25" s="26"/>
      <c r="E25" s="26"/>
      <c r="F25" s="26"/>
      <c r="G25" s="26"/>
      <c r="H25" s="26"/>
    </row>
    <row r="26" spans="1:8" ht="18.75">
      <c r="A26" s="26"/>
      <c r="B26" s="26"/>
      <c r="C26" s="26"/>
      <c r="D26" s="26"/>
      <c r="E26" s="26"/>
      <c r="F26" s="26"/>
      <c r="G26" s="26"/>
      <c r="H26" s="26"/>
    </row>
    <row r="27" spans="1:8" ht="21">
      <c r="A27" s="25"/>
      <c r="B27" s="25"/>
      <c r="C27" s="25"/>
      <c r="D27" s="25"/>
      <c r="E27" s="25"/>
      <c r="F27" s="25"/>
      <c r="G27" s="25"/>
      <c r="H27" s="25"/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rightToLeft="1" topLeftCell="A16" workbookViewId="0">
      <selection activeCell="A25" sqref="A25"/>
    </sheetView>
  </sheetViews>
  <sheetFormatPr defaultRowHeight="15"/>
  <cols>
    <col min="1" max="1" width="127" customWidth="1"/>
  </cols>
  <sheetData>
    <row r="1" spans="1:1" ht="18.75">
      <c r="A1" s="10" t="s">
        <v>48</v>
      </c>
    </row>
    <row r="2" spans="1:1" ht="18.75">
      <c r="A2" s="11" t="s">
        <v>49</v>
      </c>
    </row>
    <row r="3" spans="1:1" ht="15.75">
      <c r="A3" s="12" t="s">
        <v>50</v>
      </c>
    </row>
    <row r="4" spans="1:1" ht="18.75">
      <c r="A4" s="27" t="s">
        <v>58</v>
      </c>
    </row>
    <row r="5" spans="1:1" ht="18.75">
      <c r="A5" s="27" t="s">
        <v>59</v>
      </c>
    </row>
    <row r="6" spans="1:1" ht="18.75">
      <c r="A6" s="27" t="s">
        <v>60</v>
      </c>
    </row>
    <row r="7" spans="1:1" ht="18.75">
      <c r="A7" s="27" t="s">
        <v>61</v>
      </c>
    </row>
    <row r="8" spans="1:1" ht="18.75">
      <c r="A8" s="27" t="s">
        <v>62</v>
      </c>
    </row>
    <row r="9" spans="1:1" ht="18.75">
      <c r="A9" s="27" t="s">
        <v>63</v>
      </c>
    </row>
    <row r="10" spans="1:1" ht="18.75">
      <c r="A10" s="28" t="s">
        <v>67</v>
      </c>
    </row>
    <row r="11" spans="1:1" ht="18.75">
      <c r="A11" s="27" t="s">
        <v>68</v>
      </c>
    </row>
    <row r="12" spans="1:1" ht="18.75">
      <c r="A12" s="27" t="s">
        <v>70</v>
      </c>
    </row>
    <row r="13" spans="1:1" ht="18.75">
      <c r="A13" s="27" t="s">
        <v>64</v>
      </c>
    </row>
    <row r="14" spans="1:1" ht="18.75">
      <c r="A14" s="27" t="s">
        <v>66</v>
      </c>
    </row>
    <row r="15" spans="1:1" ht="18.75">
      <c r="A15" s="27" t="s">
        <v>71</v>
      </c>
    </row>
    <row r="16" spans="1:1" ht="18.75">
      <c r="A16" s="27" t="s">
        <v>72</v>
      </c>
    </row>
    <row r="17" spans="1:2" ht="18.75">
      <c r="A17" s="27" t="s">
        <v>65</v>
      </c>
    </row>
    <row r="18" spans="1:2" ht="18.75">
      <c r="A18" s="27" t="s">
        <v>73</v>
      </c>
    </row>
    <row r="19" spans="1:2" ht="18.75">
      <c r="A19" s="27" t="s">
        <v>74</v>
      </c>
    </row>
    <row r="20" spans="1:2" ht="18.75">
      <c r="A20" s="27" t="s">
        <v>75</v>
      </c>
    </row>
    <row r="21" spans="1:2" ht="18.75">
      <c r="A21" s="27" t="s">
        <v>69</v>
      </c>
    </row>
    <row r="22" spans="1:2" ht="18.75">
      <c r="A22" s="29" t="s">
        <v>76</v>
      </c>
    </row>
    <row r="23" spans="1:2" ht="18.75">
      <c r="A23" s="30" t="s">
        <v>77</v>
      </c>
    </row>
    <row r="24" spans="1:2">
      <c r="A24" s="13"/>
    </row>
    <row r="25" spans="1:2">
      <c r="A25" s="15" t="s">
        <v>79</v>
      </c>
    </row>
    <row r="26" spans="1:2">
      <c r="A26" s="15"/>
      <c r="B26" s="15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rightToLeft="1" workbookViewId="0">
      <selection activeCell="K27" sqref="I27:K27"/>
    </sheetView>
  </sheetViews>
  <sheetFormatPr defaultRowHeight="15"/>
  <cols>
    <col min="2" max="2" width="9" customWidth="1"/>
  </cols>
  <sheetData>
    <row r="1" spans="14:14" ht="18.75">
      <c r="N1" s="10" t="s">
        <v>78</v>
      </c>
    </row>
    <row r="2" spans="14:14" ht="18.75">
      <c r="N2" s="11" t="s">
        <v>49</v>
      </c>
    </row>
    <row r="3" spans="14:14" ht="15.75">
      <c r="N3" s="12" t="s">
        <v>50</v>
      </c>
    </row>
    <row r="4" spans="14:14" ht="18.75">
      <c r="N4" s="27" t="s">
        <v>59</v>
      </c>
    </row>
    <row r="5" spans="14:14" ht="18.75">
      <c r="N5" s="27" t="s">
        <v>58</v>
      </c>
    </row>
    <row r="6" spans="14:14" ht="18.75">
      <c r="N6" s="27" t="s">
        <v>63</v>
      </c>
    </row>
    <row r="7" spans="14:14" ht="18.75">
      <c r="N7" s="28" t="s">
        <v>67</v>
      </c>
    </row>
    <row r="8" spans="14:14" ht="18.75">
      <c r="N8" s="27" t="s">
        <v>70</v>
      </c>
    </row>
    <row r="9" spans="14:14" ht="18.75">
      <c r="N9" s="27" t="s">
        <v>60</v>
      </c>
    </row>
    <row r="10" spans="14:14" ht="18.75">
      <c r="N10" s="27" t="s">
        <v>61</v>
      </c>
    </row>
    <row r="11" spans="14:14" ht="18.75">
      <c r="N11" s="27" t="s">
        <v>62</v>
      </c>
    </row>
    <row r="12" spans="14:14" ht="18.75">
      <c r="N12" s="27" t="s">
        <v>64</v>
      </c>
    </row>
    <row r="13" spans="14:14" ht="18.75">
      <c r="N13" s="27" t="s">
        <v>66</v>
      </c>
    </row>
    <row r="14" spans="14:14" ht="18.75">
      <c r="N14" s="27" t="s">
        <v>71</v>
      </c>
    </row>
    <row r="15" spans="14:14" ht="18.75">
      <c r="N15" s="27" t="s">
        <v>75</v>
      </c>
    </row>
    <row r="16" spans="14:14" ht="18.75">
      <c r="N16" s="27" t="s">
        <v>69</v>
      </c>
    </row>
    <row r="17" spans="2:14" ht="18.75">
      <c r="N17" s="29" t="s">
        <v>76</v>
      </c>
    </row>
    <row r="18" spans="2:14" ht="18.75">
      <c r="N18" s="27" t="s">
        <v>72</v>
      </c>
    </row>
    <row r="19" spans="2:14" ht="18.75">
      <c r="N19" s="27" t="s">
        <v>68</v>
      </c>
    </row>
    <row r="20" spans="2:14" ht="18.75">
      <c r="N20" s="27" t="s">
        <v>65</v>
      </c>
    </row>
    <row r="21" spans="2:14" ht="18.75">
      <c r="N21" s="27" t="s">
        <v>73</v>
      </c>
    </row>
    <row r="22" spans="2:14" ht="18.75">
      <c r="N22" s="27" t="s">
        <v>74</v>
      </c>
    </row>
    <row r="23" spans="2:14" ht="18.75">
      <c r="N23" s="30" t="s">
        <v>77</v>
      </c>
    </row>
    <row r="24" spans="2:14">
      <c r="B24" s="13"/>
    </row>
    <row r="27" spans="2:14">
      <c r="I27" s="15"/>
      <c r="J27" s="15"/>
      <c r="K27" s="15" t="s">
        <v>79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voc list</vt:lpstr>
      <vt:lpstr>test</vt:lpstr>
      <vt:lpstr>גיליון3</vt:lpstr>
      <vt:lpstr>key</vt:lpstr>
      <vt:lpstr>גיליון1</vt:lpstr>
      <vt:lpstr>גיליון2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</dc:creator>
  <cp:lastModifiedBy>ayelet</cp:lastModifiedBy>
  <cp:lastPrinted>2016-05-09T16:39:56Z</cp:lastPrinted>
  <dcterms:created xsi:type="dcterms:W3CDTF">2013-01-04T04:24:12Z</dcterms:created>
  <dcterms:modified xsi:type="dcterms:W3CDTF">2016-10-05T07:35:55Z</dcterms:modified>
</cp:coreProperties>
</file>